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<sst xmlns="http://schemas.openxmlformats.org/spreadsheetml/2006/main" count="13" uniqueCount="10">
  <si>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10-1/4" Aces</t>
  </si>
  <si>
    <t>Displacement</t>
  </si>
  <si>
    <t>Distance</t>
  </si>
  <si>
    <t>max</t>
  </si>
  <si>
    <t>Normalized</t>
  </si>
  <si>
    <t>Pick root</t>
  </si>
  <si>
    <t>purchased 2014</t>
  </si>
  <si>
    <t>Sharpened once at OSU by Tony</t>
  </si>
  <si>
    <t>Ultima Synchro UB60</t>
  </si>
  <si>
    <t>10-1/2"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</si>
</sst>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tabSelected="1" zoomScale="80" zoomScaleNormal="80" zoomScalePageLayoutView="0" workbookViewId="0" topLeftCell="A1">
      <selection activeCell="N17" sqref="N17"/>
    </sheetView>
  </sheetViews>
  <sheetFormatPr defaultColWidth="9.140625" defaultRowHeight="12.75"/>
  <cols>
    <col min="1" max="1" width="3.140625" style="0" customWidth="1"/>
    <col min="2" max="2" width="3.8515625" style="0" customWidth="1"/>
    <col min="4" max="4" width="10.28125" style="0" customWidth="1"/>
    <col min="5" max="5" width="9.7109375" style="0" customWidth="1"/>
    <col min="6" max="6" width="14.7109375" style="0" customWidth="1"/>
    <col min="7" max="7" width="11.7109375" style="0" customWidth="1"/>
  </cols>
  <sheetData>
    <row r="1" ht="12.75">
      <c r="E1" s="2"/>
    </row>
    <row r="2" spans="3:8" ht="12.75">
      <c r="C2" s="7" t="s">
        <v>9</v>
      </c>
      <c r="D2" s="2" t="s">
        <v>8</v>
      </c>
      <c r="F2" s="3">
        <v>43744</v>
      </c>
      <c r="H2" s="2" t="s">
        <v>7</v>
      </c>
    </row>
    <row r="3" ht="12.75">
      <c r="D3" t="s">
        <v>6</v>
      </c>
    </row>
    <row r="4" spans="5:7" ht="12.75">
      <c r="E4" s="4" t="s">
        <v>2</v>
      </c>
      <c r="F4" s="2" t="s">
        <v>1</v>
      </c>
      <c r="G4" s="2" t="s">
        <v>4</v>
      </c>
    </row>
    <row r="5" spans="4:7" ht="12.75">
      <c r="D5" s="2" t="s">
        <v>5</v>
      </c>
      <c r="E5" s="5">
        <v>0</v>
      </c>
      <c r="F5" s="6">
        <v>0</v>
      </c>
      <c r="G5" s="6">
        <f aca="true" t="shared" si="0" ref="G5:G48">0.5758-F5</f>
        <v>0.5758</v>
      </c>
    </row>
    <row r="6" spans="5:7" ht="12.75">
      <c r="E6" s="5">
        <v>0.25</v>
      </c>
      <c r="F6" s="6">
        <v>0.0582</v>
      </c>
      <c r="G6" s="6">
        <f t="shared" si="0"/>
        <v>0.5176</v>
      </c>
    </row>
    <row r="7" spans="5:7" ht="12.75">
      <c r="E7" s="5">
        <v>0.5</v>
      </c>
      <c r="F7" s="6">
        <v>0.1097</v>
      </c>
      <c r="G7" s="6">
        <f t="shared" si="0"/>
        <v>0.46609999999999996</v>
      </c>
    </row>
    <row r="8" spans="5:7" ht="12.75">
      <c r="E8" s="5">
        <v>0.75</v>
      </c>
      <c r="F8" s="6">
        <v>0.1565</v>
      </c>
      <c r="G8" s="6">
        <f t="shared" si="0"/>
        <v>0.4193</v>
      </c>
    </row>
    <row r="9" spans="5:7" ht="12.75">
      <c r="E9" s="5">
        <v>1</v>
      </c>
      <c r="F9" s="6">
        <v>0.1958</v>
      </c>
      <c r="G9" s="6">
        <f t="shared" si="0"/>
        <v>0.38</v>
      </c>
    </row>
    <row r="10" spans="5:7" ht="12.75">
      <c r="E10" s="5">
        <v>1.25</v>
      </c>
      <c r="F10" s="6">
        <v>0.2331</v>
      </c>
      <c r="G10" s="6">
        <f t="shared" si="0"/>
        <v>0.3427</v>
      </c>
    </row>
    <row r="11" spans="5:7" ht="12.75">
      <c r="E11" s="5">
        <v>1.5</v>
      </c>
      <c r="F11" s="6">
        <v>0.26780000000000004</v>
      </c>
      <c r="G11" s="6">
        <f t="shared" si="0"/>
        <v>0.30799999999999994</v>
      </c>
    </row>
    <row r="12" spans="5:7" ht="12.75">
      <c r="E12" s="5">
        <v>1.75</v>
      </c>
      <c r="F12" s="6">
        <v>0.2994</v>
      </c>
      <c r="G12" s="6">
        <f t="shared" si="0"/>
        <v>0.2764</v>
      </c>
    </row>
    <row r="13" spans="5:7" ht="12.75">
      <c r="E13" s="5">
        <v>2</v>
      </c>
      <c r="F13" s="6">
        <v>0.3259</v>
      </c>
      <c r="G13" s="6">
        <f t="shared" si="0"/>
        <v>0.24989999999999996</v>
      </c>
    </row>
    <row r="14" spans="5:7" ht="12.75">
      <c r="E14" s="5">
        <v>2.25</v>
      </c>
      <c r="F14" s="6">
        <v>0.35</v>
      </c>
      <c r="G14" s="6">
        <f t="shared" si="0"/>
        <v>0.2258</v>
      </c>
    </row>
    <row r="15" spans="5:7" ht="12.75">
      <c r="E15" s="5">
        <v>2.5</v>
      </c>
      <c r="F15" s="6">
        <v>0.3695</v>
      </c>
      <c r="G15" s="6">
        <f t="shared" si="0"/>
        <v>0.20629999999999998</v>
      </c>
    </row>
    <row r="16" spans="5:7" ht="12.75">
      <c r="E16" s="5">
        <v>2.75</v>
      </c>
      <c r="F16" s="6">
        <v>0.3866</v>
      </c>
      <c r="G16" s="6">
        <f t="shared" si="0"/>
        <v>0.18919999999999998</v>
      </c>
    </row>
    <row r="17" spans="5:7" ht="12.75">
      <c r="E17" s="5">
        <v>3</v>
      </c>
      <c r="F17" s="6">
        <v>0.40190000000000003</v>
      </c>
      <c r="G17" s="6">
        <f t="shared" si="0"/>
        <v>0.17389999999999994</v>
      </c>
    </row>
    <row r="18" spans="5:7" ht="12.75">
      <c r="E18" s="5">
        <v>3.25</v>
      </c>
      <c r="F18" s="6">
        <v>0.4167</v>
      </c>
      <c r="G18" s="6">
        <f t="shared" si="0"/>
        <v>0.15909999999999996</v>
      </c>
    </row>
    <row r="19" spans="5:7" ht="12.75">
      <c r="E19" s="5">
        <v>3.5</v>
      </c>
      <c r="F19" s="6">
        <v>0.4303</v>
      </c>
      <c r="G19" s="6">
        <f t="shared" si="0"/>
        <v>0.14549999999999996</v>
      </c>
    </row>
    <row r="20" spans="5:7" ht="12.75">
      <c r="E20" s="5">
        <v>3.75</v>
      </c>
      <c r="F20" s="6">
        <v>0.443</v>
      </c>
      <c r="G20" s="6">
        <f t="shared" si="0"/>
        <v>0.13279999999999997</v>
      </c>
    </row>
    <row r="21" spans="5:7" ht="12.75">
      <c r="E21" s="5">
        <v>4</v>
      </c>
      <c r="F21" s="6">
        <v>0.4556</v>
      </c>
      <c r="G21" s="6">
        <f t="shared" si="0"/>
        <v>0.12019999999999997</v>
      </c>
    </row>
    <row r="22" spans="5:7" ht="12.75">
      <c r="E22" s="5">
        <v>4.25</v>
      </c>
      <c r="F22" s="6">
        <v>0.46790000000000004</v>
      </c>
      <c r="G22" s="6">
        <f t="shared" si="0"/>
        <v>0.10789999999999994</v>
      </c>
    </row>
    <row r="23" spans="5:7" ht="12.75">
      <c r="E23" s="5">
        <v>4.5</v>
      </c>
      <c r="F23" s="6">
        <v>0.4791</v>
      </c>
      <c r="G23" s="6">
        <f t="shared" si="0"/>
        <v>0.09669999999999995</v>
      </c>
    </row>
    <row r="24" spans="5:7" ht="12.75">
      <c r="E24" s="5">
        <v>4.75</v>
      </c>
      <c r="F24" s="6">
        <v>0.49060000000000004</v>
      </c>
      <c r="G24" s="6">
        <f t="shared" si="0"/>
        <v>0.08519999999999994</v>
      </c>
    </row>
    <row r="25" spans="5:7" ht="12.75">
      <c r="E25" s="5">
        <v>5</v>
      </c>
      <c r="F25" s="6">
        <v>0.5007</v>
      </c>
      <c r="G25" s="6">
        <f t="shared" si="0"/>
        <v>0.07509999999999994</v>
      </c>
    </row>
    <row r="26" spans="5:7" ht="12.75">
      <c r="E26" s="5">
        <v>5.25</v>
      </c>
      <c r="F26" s="6">
        <v>0.511</v>
      </c>
      <c r="G26" s="6">
        <f t="shared" si="0"/>
        <v>0.06479999999999997</v>
      </c>
    </row>
    <row r="27" spans="5:7" ht="12.75">
      <c r="E27" s="5">
        <v>5.5</v>
      </c>
      <c r="F27" s="6">
        <v>0.5198</v>
      </c>
      <c r="G27" s="6">
        <f t="shared" si="0"/>
        <v>0.05599999999999994</v>
      </c>
    </row>
    <row r="28" spans="5:7" ht="12.75">
      <c r="E28" s="5">
        <v>5.75</v>
      </c>
      <c r="F28" s="6">
        <v>0.5287000000000001</v>
      </c>
      <c r="G28" s="6">
        <f t="shared" si="0"/>
        <v>0.04709999999999992</v>
      </c>
    </row>
    <row r="29" spans="5:7" ht="12.75">
      <c r="E29" s="5">
        <v>6</v>
      </c>
      <c r="F29" s="6">
        <v>0.5365</v>
      </c>
      <c r="G29" s="6">
        <f t="shared" si="0"/>
        <v>0.0393</v>
      </c>
    </row>
    <row r="30" spans="5:7" ht="12.75">
      <c r="E30" s="5">
        <v>6.25</v>
      </c>
      <c r="F30" s="6">
        <v>0.5439</v>
      </c>
      <c r="G30" s="6">
        <f t="shared" si="0"/>
        <v>0.03189999999999993</v>
      </c>
    </row>
    <row r="31" spans="5:7" ht="12.75">
      <c r="E31" s="5">
        <v>6.5</v>
      </c>
      <c r="F31" s="6">
        <v>0.55</v>
      </c>
      <c r="G31" s="6">
        <f t="shared" si="0"/>
        <v>0.025799999999999934</v>
      </c>
    </row>
    <row r="32" spans="5:7" ht="12.75">
      <c r="E32" s="5">
        <v>6.75</v>
      </c>
      <c r="F32" s="6">
        <v>0.5561</v>
      </c>
      <c r="G32" s="6">
        <f t="shared" si="0"/>
        <v>0.01969999999999994</v>
      </c>
    </row>
    <row r="33" spans="5:7" ht="12.75">
      <c r="E33" s="5">
        <v>7</v>
      </c>
      <c r="F33" s="6">
        <v>0.5606</v>
      </c>
      <c r="G33" s="6">
        <f t="shared" si="0"/>
        <v>0.015199999999999991</v>
      </c>
    </row>
    <row r="34" spans="5:7" ht="12.75">
      <c r="E34" s="5">
        <v>7.25</v>
      </c>
      <c r="F34" s="6">
        <v>0.5651</v>
      </c>
      <c r="G34" s="6">
        <f t="shared" si="0"/>
        <v>0.010699999999999932</v>
      </c>
    </row>
    <row r="35" spans="5:7" ht="12.75">
      <c r="E35" s="5">
        <v>7.5</v>
      </c>
      <c r="F35" s="6">
        <v>0.5688</v>
      </c>
      <c r="G35" s="6">
        <f t="shared" si="0"/>
        <v>0.007000000000000006</v>
      </c>
    </row>
    <row r="36" spans="5:7" ht="12.75">
      <c r="E36" s="5">
        <v>7.75</v>
      </c>
      <c r="F36" s="6">
        <v>0.5717</v>
      </c>
      <c r="G36" s="6">
        <f t="shared" si="0"/>
        <v>0.0040999999999999925</v>
      </c>
    </row>
    <row r="37" spans="5:7" ht="12.75">
      <c r="E37" s="5">
        <v>8</v>
      </c>
      <c r="F37" s="6">
        <v>0.5737</v>
      </c>
      <c r="G37" s="6">
        <f t="shared" si="0"/>
        <v>0.0020999999999999908</v>
      </c>
    </row>
    <row r="38" spans="5:7" ht="12.75">
      <c r="E38" s="5">
        <v>8.25</v>
      </c>
      <c r="F38" s="6">
        <v>0.5751000000000001</v>
      </c>
      <c r="G38" s="6">
        <f t="shared" si="0"/>
        <v>0.0006999999999999229</v>
      </c>
    </row>
    <row r="39" spans="4:7" ht="12.75">
      <c r="D39" t="s">
        <v>3</v>
      </c>
      <c r="E39" s="5">
        <v>8.5</v>
      </c>
      <c r="F39" s="6">
        <v>0.5758</v>
      </c>
      <c r="G39" s="6">
        <f t="shared" si="0"/>
        <v>0</v>
      </c>
    </row>
    <row r="40" spans="5:7" ht="12.75">
      <c r="E40" s="5">
        <v>8.75</v>
      </c>
      <c r="F40" s="6">
        <v>0.5755</v>
      </c>
      <c r="G40" s="6">
        <f t="shared" si="0"/>
        <v>0.00029999999999996696</v>
      </c>
    </row>
    <row r="41" spans="5:7" ht="12.75">
      <c r="E41" s="5">
        <v>9</v>
      </c>
      <c r="F41" s="6">
        <v>0.5748</v>
      </c>
      <c r="G41" s="6">
        <f t="shared" si="0"/>
        <v>0.0010000000000000009</v>
      </c>
    </row>
    <row r="42" spans="5:7" ht="12.75">
      <c r="E42" s="5">
        <v>9.25</v>
      </c>
      <c r="F42" s="6">
        <v>0.5740000000000001</v>
      </c>
      <c r="G42" s="6">
        <f t="shared" si="0"/>
        <v>0.0017999999999999128</v>
      </c>
    </row>
    <row r="43" spans="5:7" ht="12.75">
      <c r="E43" s="5">
        <v>9.5</v>
      </c>
      <c r="F43" s="6">
        <v>0.5737</v>
      </c>
      <c r="G43" s="6">
        <f t="shared" si="0"/>
        <v>0.0020999999999999908</v>
      </c>
    </row>
    <row r="44" spans="5:7" ht="12.75">
      <c r="E44" s="5">
        <v>9.75</v>
      </c>
      <c r="F44" s="6">
        <v>0.5718</v>
      </c>
      <c r="G44" s="6">
        <f t="shared" si="0"/>
        <v>0.0040000000000000036</v>
      </c>
    </row>
    <row r="45" spans="5:7" ht="12.75">
      <c r="E45" s="5">
        <v>10</v>
      </c>
      <c r="F45" s="6">
        <v>0.5696</v>
      </c>
      <c r="G45" s="6">
        <f t="shared" si="0"/>
        <v>0.006199999999999983</v>
      </c>
    </row>
    <row r="46" spans="5:7" ht="12.75">
      <c r="E46" s="5">
        <v>10.25</v>
      </c>
      <c r="F46" s="6">
        <v>0.5655</v>
      </c>
      <c r="G46" s="6">
        <f t="shared" si="0"/>
        <v>0.010299999999999976</v>
      </c>
    </row>
    <row r="47" spans="5:7" ht="12.75">
      <c r="E47" s="5">
        <v>10.5</v>
      </c>
      <c r="F47" s="6">
        <v>0.5596</v>
      </c>
      <c r="G47" s="6">
        <f t="shared" si="0"/>
        <v>0.016199999999999992</v>
      </c>
    </row>
    <row r="48" spans="5:7" ht="12.75">
      <c r="E48" s="5">
        <v>10.75</v>
      </c>
      <c r="F48" s="6">
        <v>0.5502</v>
      </c>
      <c r="G48" s="6">
        <f t="shared" si="0"/>
        <v>0.025599999999999956</v>
      </c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2"/>
    </row>
    <row r="2" spans="2:4" ht="12.75">
      <c r="B2" s="2" t="s">
        <v>0</v>
      </c>
      <c r="D2" s="3">
        <v>43707</v>
      </c>
    </row>
    <row r="4" spans="3:4" ht="12.75">
      <c r="C4" s="4" t="s">
        <v>2</v>
      </c>
      <c r="D4" s="2" t="s">
        <v>1</v>
      </c>
    </row>
    <row r="5" spans="2:4" ht="12.75">
      <c r="B5" s="2" t="s">
        <v>5</v>
      </c>
      <c r="C5" s="5">
        <v>0</v>
      </c>
      <c r="D5" s="6"/>
    </row>
    <row r="6" spans="3:4" ht="12.75">
      <c r="C6" s="5">
        <v>0.25</v>
      </c>
      <c r="D6" s="6"/>
    </row>
    <row r="7" spans="3:4" ht="12.75">
      <c r="C7" s="5">
        <v>0.5</v>
      </c>
      <c r="D7" s="6"/>
    </row>
    <row r="8" spans="3:4" ht="12.75">
      <c r="C8" s="5">
        <v>0.75</v>
      </c>
      <c r="D8" s="6"/>
    </row>
    <row r="9" spans="3:4" ht="12.75">
      <c r="C9" s="5">
        <v>1</v>
      </c>
      <c r="D9" s="6"/>
    </row>
    <row r="10" spans="3:4" ht="12.75">
      <c r="C10" s="5">
        <v>1.25</v>
      </c>
      <c r="D10" s="6"/>
    </row>
    <row r="11" spans="3:4" ht="12.75">
      <c r="C11" s="5">
        <v>1.5</v>
      </c>
      <c r="D11" s="6"/>
    </row>
    <row r="12" spans="3:4" ht="12.75">
      <c r="C12" s="5">
        <v>1.75</v>
      </c>
      <c r="D12" s="6"/>
    </row>
    <row r="13" spans="3:4" ht="12.75">
      <c r="C13" s="5">
        <v>2</v>
      </c>
      <c r="D13" s="6"/>
    </row>
    <row r="14" spans="3:4" ht="12.75">
      <c r="C14" s="5">
        <v>2.25</v>
      </c>
      <c r="D14" s="6"/>
    </row>
    <row r="15" spans="3:4" ht="12.75">
      <c r="C15" s="5">
        <v>2.5</v>
      </c>
      <c r="D15" s="6"/>
    </row>
    <row r="16" spans="3:4" ht="12.75">
      <c r="C16" s="5">
        <v>2.75</v>
      </c>
      <c r="D16" s="6"/>
    </row>
    <row r="17" spans="3:4" ht="12.75">
      <c r="C17" s="5">
        <v>3</v>
      </c>
      <c r="D17" s="6"/>
    </row>
    <row r="18" spans="3:4" ht="12.75">
      <c r="C18" s="5">
        <v>3.25</v>
      </c>
      <c r="D18" s="6"/>
    </row>
    <row r="19" spans="3:4" ht="12.75">
      <c r="C19" s="5">
        <v>3.5</v>
      </c>
      <c r="D19" s="6"/>
    </row>
    <row r="20" spans="3:4" ht="12.75">
      <c r="C20" s="5">
        <v>3.75</v>
      </c>
      <c r="D20" s="6"/>
    </row>
    <row r="21" spans="3:4" ht="12.75">
      <c r="C21" s="5">
        <v>4</v>
      </c>
      <c r="D21" s="6"/>
    </row>
    <row r="22" spans="3:4" ht="12.75">
      <c r="C22" s="5">
        <v>4.25</v>
      </c>
      <c r="D22" s="6"/>
    </row>
    <row r="23" spans="3:4" ht="12.75">
      <c r="C23" s="5">
        <v>4.5</v>
      </c>
      <c r="D23" s="6"/>
    </row>
    <row r="24" spans="3:4" ht="12.75">
      <c r="C24" s="5">
        <v>4.75</v>
      </c>
      <c r="D24" s="6"/>
    </row>
    <row r="25" spans="3:4" ht="12.75">
      <c r="C25" s="5">
        <v>5</v>
      </c>
      <c r="D25" s="6"/>
    </row>
    <row r="26" spans="3:4" ht="12.75">
      <c r="C26" s="5">
        <v>5.25</v>
      </c>
      <c r="D26" s="6"/>
    </row>
    <row r="27" spans="3:4" ht="12.75">
      <c r="C27" s="5">
        <v>5.5</v>
      </c>
      <c r="D27" s="6"/>
    </row>
    <row r="28" spans="3:4" ht="12.75">
      <c r="C28" s="5">
        <v>5.75</v>
      </c>
      <c r="D28" s="6"/>
    </row>
    <row r="29" spans="3:4" ht="12.75">
      <c r="C29" s="5">
        <v>6</v>
      </c>
      <c r="D29" s="6"/>
    </row>
    <row r="30" spans="3:4" ht="12.75">
      <c r="C30" s="5">
        <v>6.25</v>
      </c>
      <c r="D30" s="6"/>
    </row>
    <row r="31" spans="3:4" ht="12.75">
      <c r="C31" s="5">
        <v>6.5</v>
      </c>
      <c r="D31" s="6"/>
    </row>
    <row r="32" spans="3:4" ht="12.75">
      <c r="C32" s="5">
        <v>6.75</v>
      </c>
      <c r="D32" s="6"/>
    </row>
    <row r="33" spans="3:4" ht="12.75">
      <c r="C33" s="5">
        <v>7</v>
      </c>
      <c r="D33" s="6"/>
    </row>
    <row r="34" spans="3:4" ht="12.75">
      <c r="C34" s="5">
        <v>7.25</v>
      </c>
      <c r="D34" s="6"/>
    </row>
    <row r="35" spans="3:4" ht="12.75">
      <c r="C35" s="5">
        <v>7.5</v>
      </c>
      <c r="D35" s="6"/>
    </row>
    <row r="36" spans="3:4" ht="12.75">
      <c r="C36" s="5">
        <v>7.75</v>
      </c>
      <c r="D36" s="6"/>
    </row>
    <row r="37" spans="3:4" ht="12.75">
      <c r="C37" s="5">
        <v>8</v>
      </c>
      <c r="D37" s="6"/>
    </row>
    <row r="38" spans="3:4" ht="12.75">
      <c r="C38" s="5">
        <v>8.25</v>
      </c>
      <c r="D38" s="6"/>
    </row>
    <row r="39" spans="3:4" ht="12.75">
      <c r="C39" s="5">
        <v>8.5</v>
      </c>
      <c r="D39" s="6"/>
    </row>
    <row r="40" spans="3:4" ht="12.75">
      <c r="C40" s="5">
        <v>8.75</v>
      </c>
      <c r="D40" s="6"/>
    </row>
    <row r="41" spans="3:4" ht="12.75">
      <c r="C41" s="5">
        <v>9</v>
      </c>
      <c r="D41" s="6"/>
    </row>
    <row r="42" spans="3:4" ht="12.75">
      <c r="C42" s="5">
        <v>9.25</v>
      </c>
      <c r="D42" s="6"/>
    </row>
    <row r="43" spans="3:4" ht="12.75">
      <c r="C43" s="5">
        <v>9.5</v>
      </c>
      <c r="D43" s="6"/>
    </row>
    <row r="44" spans="3:4" ht="12.75">
      <c r="C44" s="5">
        <v>9.75</v>
      </c>
      <c r="D44" s="6"/>
    </row>
    <row r="45" spans="3:4" ht="12.75">
      <c r="C45" s="5">
        <v>10</v>
      </c>
      <c r="D45" s="6"/>
    </row>
    <row r="46" spans="3:4" ht="12.75">
      <c r="C46" s="5">
        <v>10.25</v>
      </c>
      <c r="D46" s="6"/>
    </row>
    <row r="47" spans="3:4" ht="12.75">
      <c r="C47" s="5">
        <v>10.5</v>
      </c>
      <c r="D47" s="6"/>
    </row>
    <row r="48" spans="3:4" ht="12.75">
      <c r="C48" s="5">
        <v>10.75</v>
      </c>
      <c r="D48" s="6"/>
    </row>
    <row r="49" spans="3:4" ht="12.75">
      <c r="C49" s="5">
        <v>11</v>
      </c>
      <c r="D49" s="6"/>
    </row>
    <row r="50" spans="3:4" ht="12.75">
      <c r="C50" s="5">
        <v>11.25</v>
      </c>
      <c r="D50" s="6"/>
    </row>
    <row r="51" spans="3:4" ht="12.75">
      <c r="C51" s="5">
        <v>11.5</v>
      </c>
      <c r="D51" s="6"/>
    </row>
    <row r="52" spans="3:4" ht="12.75">
      <c r="C52" s="5">
        <v>11.75</v>
      </c>
      <c r="D52" s="6"/>
    </row>
    <row r="53" spans="3:4" ht="12.75">
      <c r="C53" s="5">
        <v>12</v>
      </c>
      <c r="D5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2019-12-16T15:52:29Z</dcterms:modified>
  <cp:category/>
  <cp:version/>
  <cp:contentType/>
  <cp:contentStatus/>
</cp:coreProperties>
</file>