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56" windowHeight="1302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<sst xmlns="http://schemas.openxmlformats.org/spreadsheetml/2006/main" count="12" uniqueCount="9">
  <si>
    <t>10-1/4"</t>
  </si>
  <si>
    <t>10-1/4" Aces</t>
  </si>
  <si>
    <t>Displacement</t>
  </si>
  <si>
    <t>Distance</t>
  </si>
  <si>
    <t>Gold Seal</t>
  </si>
  <si>
    <t>Left blade, eBay purchase</t>
  </si>
  <si>
    <t>max</t>
  </si>
  <si>
    <t>Normalized</t>
  </si>
  <si>
    <t>Pick root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</si>
</sst>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8" xfId="0" applyNumberFormat="1" applyBorder="1" applyAlignment="1">
      <alignment/>
    </xf>
    <xf numFmtId="0" fontId="0" fillId="0" borderId="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3"/>
  <sheetViews>
    <sheetView tabSelected="1" zoomScale="80" zoomScaleNormal="80" zoomScalePageLayoutView="0" workbookViewId="0" topLeftCell="A1">
      <selection activeCell="J25" sqref="J25"/>
    </sheetView>
  </sheetViews>
  <sheetFormatPr defaultColWidth="9.140625" defaultRowHeight="12.75"/>
  <cols>
    <col min="1" max="1" width="5.140625" style="0" customWidth="1"/>
    <col min="3" max="3" width="10.57421875" style="0" customWidth="1"/>
    <col min="5" max="5" width="15.7109375" style="0" customWidth="1"/>
    <col min="6" max="6" width="14.140625" style="0" customWidth="1"/>
  </cols>
  <sheetData>
    <row r="1" ht="12.75">
      <c r="D1" s="2"/>
    </row>
    <row r="2" spans="2:7" ht="12.75">
      <c r="B2" s="2" t="s">
        <v>0</v>
      </c>
      <c r="C2" s="2" t="s">
        <v>4</v>
      </c>
      <c r="E2" s="3">
        <v>43797</v>
      </c>
      <c r="G2" s="2" t="s">
        <v>5</v>
      </c>
    </row>
    <row r="4" spans="4:6" ht="12.75">
      <c r="D4" s="4" t="s">
        <v>3</v>
      </c>
      <c r="E4" s="2" t="s">
        <v>2</v>
      </c>
      <c r="F4" s="2" t="s">
        <v>7</v>
      </c>
    </row>
    <row r="5" spans="3:6" ht="12.75">
      <c r="C5" s="2" t="s">
        <v>8</v>
      </c>
      <c r="D5" s="5">
        <v>0</v>
      </c>
      <c r="E5" s="6">
        <v>0</v>
      </c>
      <c r="F5" s="6">
        <f aca="true" t="shared" si="0" ref="F5:F52">0.6384-E5</f>
        <v>0.6384000000000001</v>
      </c>
    </row>
    <row r="6" spans="4:6" ht="12.75">
      <c r="D6" s="5">
        <v>0.25</v>
      </c>
      <c r="E6" s="6">
        <v>0.060700000000000004</v>
      </c>
      <c r="F6" s="6">
        <f t="shared" si="0"/>
        <v>0.5777000000000001</v>
      </c>
    </row>
    <row r="7" spans="4:6" ht="12.75">
      <c r="D7" s="5">
        <v>0.5</v>
      </c>
      <c r="E7" s="6">
        <v>0.11380000000000001</v>
      </c>
      <c r="F7" s="6">
        <f t="shared" si="0"/>
        <v>0.5246000000000001</v>
      </c>
    </row>
    <row r="8" spans="4:6" ht="12.75">
      <c r="D8" s="5">
        <v>0.75</v>
      </c>
      <c r="E8" s="6">
        <v>0.1615</v>
      </c>
      <c r="F8" s="6">
        <f t="shared" si="0"/>
        <v>0.4769000000000001</v>
      </c>
    </row>
    <row r="9" spans="4:6" ht="12.75">
      <c r="D9" s="5">
        <v>1</v>
      </c>
      <c r="E9" s="6">
        <v>0.2078</v>
      </c>
      <c r="F9" s="6">
        <f t="shared" si="0"/>
        <v>0.4306000000000001</v>
      </c>
    </row>
    <row r="10" spans="4:6" ht="12.75">
      <c r="D10" s="5">
        <v>1.25</v>
      </c>
      <c r="E10" s="6">
        <v>0.2497</v>
      </c>
      <c r="F10" s="6">
        <f t="shared" si="0"/>
        <v>0.38870000000000005</v>
      </c>
    </row>
    <row r="11" spans="4:6" ht="12.75">
      <c r="D11" s="5">
        <v>1.5</v>
      </c>
      <c r="E11" s="6">
        <v>0.2861</v>
      </c>
      <c r="F11" s="6">
        <f t="shared" si="0"/>
        <v>0.35230000000000006</v>
      </c>
    </row>
    <row r="12" spans="4:6" ht="12.75">
      <c r="D12" s="5">
        <v>1.75</v>
      </c>
      <c r="E12" s="6">
        <v>0.3168</v>
      </c>
      <c r="F12" s="6">
        <f t="shared" si="0"/>
        <v>0.32160000000000005</v>
      </c>
    </row>
    <row r="13" spans="4:6" ht="12.75">
      <c r="D13" s="5">
        <v>2</v>
      </c>
      <c r="E13" s="6">
        <v>0.3422</v>
      </c>
      <c r="F13" s="6">
        <f t="shared" si="0"/>
        <v>0.2962000000000001</v>
      </c>
    </row>
    <row r="14" spans="4:6" ht="12.75">
      <c r="D14" s="5">
        <v>2.25</v>
      </c>
      <c r="E14" s="6">
        <v>0.3639</v>
      </c>
      <c r="F14" s="6">
        <f t="shared" si="0"/>
        <v>0.2745000000000001</v>
      </c>
    </row>
    <row r="15" spans="4:6" ht="12.75">
      <c r="D15" s="5">
        <v>2.5</v>
      </c>
      <c r="E15" s="6">
        <v>0.3845</v>
      </c>
      <c r="F15" s="6">
        <f t="shared" si="0"/>
        <v>0.25390000000000007</v>
      </c>
    </row>
    <row r="16" spans="4:6" ht="12.75">
      <c r="D16" s="5">
        <v>2.75</v>
      </c>
      <c r="E16" s="6">
        <v>0.4026</v>
      </c>
      <c r="F16" s="6">
        <f t="shared" si="0"/>
        <v>0.23580000000000007</v>
      </c>
    </row>
    <row r="17" spans="4:6" ht="12.75">
      <c r="D17" s="5">
        <v>3</v>
      </c>
      <c r="E17" s="6">
        <v>0.42050000000000004</v>
      </c>
      <c r="F17" s="6">
        <f t="shared" si="0"/>
        <v>0.21790000000000004</v>
      </c>
    </row>
    <row r="18" spans="4:6" ht="12.75">
      <c r="D18" s="5">
        <v>3.25</v>
      </c>
      <c r="E18" s="6">
        <v>0.43720000000000003</v>
      </c>
      <c r="F18" s="6">
        <f t="shared" si="0"/>
        <v>0.20120000000000005</v>
      </c>
    </row>
    <row r="19" spans="4:6" ht="12.75">
      <c r="D19" s="5">
        <v>3.5</v>
      </c>
      <c r="E19" s="6">
        <v>0.4514</v>
      </c>
      <c r="F19" s="6">
        <f t="shared" si="0"/>
        <v>0.18700000000000006</v>
      </c>
    </row>
    <row r="20" spans="4:6" ht="12.75">
      <c r="D20" s="5">
        <v>3.75</v>
      </c>
      <c r="E20" s="6">
        <v>0.4665</v>
      </c>
      <c r="F20" s="6">
        <f t="shared" si="0"/>
        <v>0.17190000000000005</v>
      </c>
    </row>
    <row r="21" spans="4:6" ht="12.75">
      <c r="D21" s="5">
        <v>4</v>
      </c>
      <c r="E21" s="6">
        <v>0.4801</v>
      </c>
      <c r="F21" s="6">
        <f t="shared" si="0"/>
        <v>0.15830000000000005</v>
      </c>
    </row>
    <row r="22" spans="4:6" ht="12.75">
      <c r="D22" s="5">
        <v>4.25</v>
      </c>
      <c r="E22" s="6">
        <v>0.4939</v>
      </c>
      <c r="F22" s="6">
        <f t="shared" si="0"/>
        <v>0.14450000000000007</v>
      </c>
    </row>
    <row r="23" spans="4:6" ht="12.75">
      <c r="D23" s="5">
        <v>4.5</v>
      </c>
      <c r="E23" s="6">
        <v>0.5058</v>
      </c>
      <c r="F23" s="6">
        <f t="shared" si="0"/>
        <v>0.13260000000000005</v>
      </c>
    </row>
    <row r="24" spans="4:6" ht="12.75">
      <c r="D24" s="5">
        <v>4.75</v>
      </c>
      <c r="E24" s="6">
        <v>0.5197</v>
      </c>
      <c r="F24" s="6">
        <f t="shared" si="0"/>
        <v>0.11870000000000003</v>
      </c>
    </row>
    <row r="25" spans="4:6" ht="12.75">
      <c r="D25" s="5">
        <v>5</v>
      </c>
      <c r="E25" s="6">
        <v>0.5314</v>
      </c>
      <c r="F25" s="6">
        <f t="shared" si="0"/>
        <v>0.1070000000000001</v>
      </c>
    </row>
    <row r="26" spans="4:6" ht="12.75">
      <c r="D26" s="5">
        <v>5.25</v>
      </c>
      <c r="E26" s="6">
        <v>0.5427000000000001</v>
      </c>
      <c r="F26" s="6">
        <f t="shared" si="0"/>
        <v>0.09570000000000001</v>
      </c>
    </row>
    <row r="27" spans="4:6" ht="12.75">
      <c r="D27" s="5">
        <v>5.5</v>
      </c>
      <c r="E27" s="6">
        <v>0.553</v>
      </c>
      <c r="F27" s="6">
        <f t="shared" si="0"/>
        <v>0.08540000000000003</v>
      </c>
    </row>
    <row r="28" spans="4:6" ht="12.75">
      <c r="D28" s="5">
        <v>5.75</v>
      </c>
      <c r="E28" s="6">
        <v>0.5621</v>
      </c>
      <c r="F28" s="6">
        <f t="shared" si="0"/>
        <v>0.07630000000000003</v>
      </c>
    </row>
    <row r="29" spans="4:6" ht="12.75">
      <c r="D29" s="5">
        <v>6</v>
      </c>
      <c r="E29" s="6">
        <v>0.5719000000000001</v>
      </c>
      <c r="F29" s="6">
        <f t="shared" si="0"/>
        <v>0.0665</v>
      </c>
    </row>
    <row r="30" spans="4:6" ht="12.75">
      <c r="D30" s="5">
        <v>6.25</v>
      </c>
      <c r="E30" s="6">
        <v>0.5809000000000001</v>
      </c>
      <c r="F30" s="6">
        <f t="shared" si="0"/>
        <v>0.057499999999999996</v>
      </c>
    </row>
    <row r="31" spans="4:6" ht="12.75">
      <c r="D31" s="5">
        <v>6.5</v>
      </c>
      <c r="E31" s="6">
        <v>0.5889</v>
      </c>
      <c r="F31" s="6">
        <f t="shared" si="0"/>
        <v>0.0495000000000001</v>
      </c>
    </row>
    <row r="32" spans="4:6" ht="12.75">
      <c r="D32" s="5">
        <v>6.75</v>
      </c>
      <c r="E32" s="6">
        <v>0.5964</v>
      </c>
      <c r="F32" s="6">
        <f t="shared" si="0"/>
        <v>0.04200000000000004</v>
      </c>
    </row>
    <row r="33" spans="4:6" ht="12.75">
      <c r="D33" s="5">
        <v>7</v>
      </c>
      <c r="E33" s="6">
        <v>0.6039</v>
      </c>
      <c r="F33" s="6">
        <f t="shared" si="0"/>
        <v>0.034500000000000086</v>
      </c>
    </row>
    <row r="34" spans="4:6" ht="12.75">
      <c r="D34" s="5">
        <v>7.25</v>
      </c>
      <c r="E34" s="6">
        <v>0.6104</v>
      </c>
      <c r="F34" s="6">
        <f t="shared" si="0"/>
        <v>0.028000000000000025</v>
      </c>
    </row>
    <row r="35" spans="4:6" ht="12.75">
      <c r="D35" s="5">
        <v>7.5</v>
      </c>
      <c r="E35" s="6">
        <v>0.6161</v>
      </c>
      <c r="F35" s="6">
        <f t="shared" si="0"/>
        <v>0.022300000000000098</v>
      </c>
    </row>
    <row r="36" spans="4:6" ht="12.75">
      <c r="D36" s="5">
        <v>7.75</v>
      </c>
      <c r="E36" s="6">
        <v>0.6212</v>
      </c>
      <c r="F36" s="6">
        <f t="shared" si="0"/>
        <v>0.017200000000000104</v>
      </c>
    </row>
    <row r="37" spans="4:6" ht="12.75">
      <c r="D37" s="5">
        <v>8</v>
      </c>
      <c r="E37" s="6">
        <v>0.6255000000000001</v>
      </c>
      <c r="F37" s="6">
        <f t="shared" si="0"/>
        <v>0.012900000000000023</v>
      </c>
    </row>
    <row r="38" spans="4:6" ht="12.75">
      <c r="D38" s="5">
        <v>8.25</v>
      </c>
      <c r="E38" s="6">
        <v>0.6294000000000001</v>
      </c>
      <c r="F38" s="6">
        <f t="shared" si="0"/>
        <v>0.009000000000000008</v>
      </c>
    </row>
    <row r="39" spans="4:6" ht="12.75">
      <c r="D39" s="5">
        <v>8.5</v>
      </c>
      <c r="E39" s="6">
        <v>0.633</v>
      </c>
      <c r="F39" s="6">
        <f t="shared" si="0"/>
        <v>0.005400000000000071</v>
      </c>
    </row>
    <row r="40" spans="4:6" ht="12.75">
      <c r="D40" s="5">
        <v>8.75</v>
      </c>
      <c r="E40" s="6">
        <v>0.6355000000000001</v>
      </c>
      <c r="F40" s="6">
        <f t="shared" si="0"/>
        <v>0.0029000000000000137</v>
      </c>
    </row>
    <row r="41" spans="4:6" ht="12.75">
      <c r="D41" s="5">
        <v>9</v>
      </c>
      <c r="E41" s="6">
        <v>0.6375000000000001</v>
      </c>
      <c r="F41" s="6">
        <f t="shared" si="0"/>
        <v>0.0009000000000000119</v>
      </c>
    </row>
    <row r="42" spans="4:6" ht="12.75">
      <c r="D42" s="5">
        <v>9.25</v>
      </c>
      <c r="E42" s="6">
        <v>0.6384000000000001</v>
      </c>
      <c r="F42" s="6">
        <f t="shared" si="0"/>
        <v>0</v>
      </c>
    </row>
    <row r="43" spans="3:6" ht="12.75">
      <c r="C43" t="s">
        <v>6</v>
      </c>
      <c r="D43" s="5">
        <v>9.5</v>
      </c>
      <c r="E43" s="6">
        <v>0.6384000000000001</v>
      </c>
      <c r="F43" s="6">
        <f t="shared" si="0"/>
        <v>0</v>
      </c>
    </row>
    <row r="44" spans="4:6" ht="12.75">
      <c r="D44" s="5">
        <v>9.75</v>
      </c>
      <c r="E44" s="6">
        <v>0.6378</v>
      </c>
      <c r="F44" s="6">
        <f t="shared" si="0"/>
        <v>0.0006000000000000449</v>
      </c>
    </row>
    <row r="45" spans="4:6" ht="12.75">
      <c r="D45" s="5">
        <v>10</v>
      </c>
      <c r="E45" s="6">
        <v>0.6368</v>
      </c>
      <c r="F45" s="6">
        <f t="shared" si="0"/>
        <v>0.0016000000000000458</v>
      </c>
    </row>
    <row r="46" spans="4:6" ht="12.75">
      <c r="D46" s="5">
        <v>10.25</v>
      </c>
      <c r="E46" s="6">
        <v>0.6358</v>
      </c>
      <c r="F46" s="6">
        <f t="shared" si="0"/>
        <v>0.0026000000000000467</v>
      </c>
    </row>
    <row r="47" spans="4:6" ht="12.75">
      <c r="D47" s="5">
        <v>10.5</v>
      </c>
      <c r="E47" s="6">
        <v>0.633</v>
      </c>
      <c r="F47" s="6">
        <f t="shared" si="0"/>
        <v>0.005400000000000071</v>
      </c>
    </row>
    <row r="48" spans="4:6" ht="12.75">
      <c r="D48" s="5">
        <v>10.75</v>
      </c>
      <c r="E48" s="6">
        <v>0.629</v>
      </c>
      <c r="F48" s="6">
        <f t="shared" si="0"/>
        <v>0.009400000000000075</v>
      </c>
    </row>
    <row r="49" spans="4:6" ht="12.75">
      <c r="D49" s="5">
        <v>11</v>
      </c>
      <c r="E49" s="6">
        <v>0.6227</v>
      </c>
      <c r="F49" s="6">
        <f t="shared" si="0"/>
        <v>0.015700000000000047</v>
      </c>
    </row>
    <row r="50" spans="4:6" ht="12.75">
      <c r="D50" s="5">
        <v>11.25</v>
      </c>
      <c r="E50" s="6">
        <v>0.6138</v>
      </c>
      <c r="F50" s="6">
        <f t="shared" si="0"/>
        <v>0.024600000000000066</v>
      </c>
    </row>
    <row r="51" spans="4:6" ht="12.75">
      <c r="D51" s="5">
        <v>11.5</v>
      </c>
      <c r="E51" s="6">
        <v>0.6005</v>
      </c>
      <c r="F51" s="6">
        <f t="shared" si="0"/>
        <v>0.037900000000000045</v>
      </c>
    </row>
    <row r="52" spans="4:6" ht="12.75">
      <c r="D52" s="5">
        <v>11.7</v>
      </c>
      <c r="E52" s="6">
        <v>0.5826</v>
      </c>
      <c r="F52" s="6">
        <f t="shared" si="0"/>
        <v>0.05580000000000007</v>
      </c>
    </row>
    <row r="53" ht="12.75">
      <c r="D5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140625" style="0" customWidth="1"/>
  </cols>
  <sheetData>
    <row r="1" ht="12.75">
      <c r="C1" s="2"/>
    </row>
    <row r="2" spans="2:4" ht="12.75">
      <c r="B2" s="2" t="s">
        <v>1</v>
      </c>
      <c r="D2" s="3">
        <v>43707</v>
      </c>
    </row>
    <row r="4" spans="3:4" ht="12.75">
      <c r="C4" s="4" t="s">
        <v>3</v>
      </c>
      <c r="D4" s="2" t="s">
        <v>2</v>
      </c>
    </row>
    <row r="5" spans="2:4" ht="12.75">
      <c r="B5" s="2" t="s">
        <v>8</v>
      </c>
      <c r="C5" s="5">
        <v>0</v>
      </c>
      <c r="D5" s="6"/>
    </row>
    <row r="6" spans="3:4" ht="12.75">
      <c r="C6" s="5">
        <v>0.25</v>
      </c>
      <c r="D6" s="6"/>
    </row>
    <row r="7" spans="3:4" ht="12.75">
      <c r="C7" s="5">
        <v>0.5</v>
      </c>
      <c r="D7" s="6"/>
    </row>
    <row r="8" spans="3:4" ht="12.75">
      <c r="C8" s="5">
        <v>0.75</v>
      </c>
      <c r="D8" s="6"/>
    </row>
    <row r="9" spans="3:4" ht="12.75">
      <c r="C9" s="5">
        <v>1</v>
      </c>
      <c r="D9" s="6"/>
    </row>
    <row r="10" spans="3:4" ht="12.75">
      <c r="C10" s="5">
        <v>1.25</v>
      </c>
      <c r="D10" s="6"/>
    </row>
    <row r="11" spans="3:4" ht="12.75">
      <c r="C11" s="5">
        <v>1.5</v>
      </c>
      <c r="D11" s="6"/>
    </row>
    <row r="12" spans="3:4" ht="12.75">
      <c r="C12" s="5">
        <v>1.75</v>
      </c>
      <c r="D12" s="6"/>
    </row>
    <row r="13" spans="3:4" ht="12.75">
      <c r="C13" s="5">
        <v>2</v>
      </c>
      <c r="D13" s="6"/>
    </row>
    <row r="14" spans="3:4" ht="12.75">
      <c r="C14" s="5">
        <v>2.25</v>
      </c>
      <c r="D14" s="6"/>
    </row>
    <row r="15" spans="3:4" ht="12.75">
      <c r="C15" s="5">
        <v>2.5</v>
      </c>
      <c r="D15" s="6"/>
    </row>
    <row r="16" spans="3:4" ht="12.75">
      <c r="C16" s="5">
        <v>2.75</v>
      </c>
      <c r="D16" s="6"/>
    </row>
    <row r="17" spans="3:4" ht="12.75">
      <c r="C17" s="5">
        <v>3</v>
      </c>
      <c r="D17" s="6"/>
    </row>
    <row r="18" spans="3:4" ht="12.75">
      <c r="C18" s="5">
        <v>3.25</v>
      </c>
      <c r="D18" s="6"/>
    </row>
    <row r="19" spans="3:4" ht="12.75">
      <c r="C19" s="5">
        <v>3.5</v>
      </c>
      <c r="D19" s="6"/>
    </row>
    <row r="20" spans="3:4" ht="12.75">
      <c r="C20" s="5">
        <v>3.75</v>
      </c>
      <c r="D20" s="6"/>
    </row>
    <row r="21" spans="3:4" ht="12.75">
      <c r="C21" s="5">
        <v>4</v>
      </c>
      <c r="D21" s="6"/>
    </row>
    <row r="22" spans="3:4" ht="12.75">
      <c r="C22" s="5">
        <v>4.25</v>
      </c>
      <c r="D22" s="6"/>
    </row>
    <row r="23" spans="3:4" ht="12.75">
      <c r="C23" s="5">
        <v>4.5</v>
      </c>
      <c r="D23" s="6"/>
    </row>
    <row r="24" spans="3:4" ht="12.75">
      <c r="C24" s="5">
        <v>4.75</v>
      </c>
      <c r="D24" s="6"/>
    </row>
    <row r="25" spans="3:4" ht="12.75">
      <c r="C25" s="5">
        <v>5</v>
      </c>
      <c r="D25" s="6"/>
    </row>
    <row r="26" spans="3:4" ht="12.75">
      <c r="C26" s="5">
        <v>5.25</v>
      </c>
      <c r="D26" s="6"/>
    </row>
    <row r="27" spans="3:4" ht="12.75">
      <c r="C27" s="5">
        <v>5.5</v>
      </c>
      <c r="D27" s="6"/>
    </row>
    <row r="28" spans="3:4" ht="12.75">
      <c r="C28" s="5">
        <v>5.75</v>
      </c>
      <c r="D28" s="6"/>
    </row>
    <row r="29" spans="3:4" ht="12.75">
      <c r="C29" s="5">
        <v>6</v>
      </c>
      <c r="D29" s="6"/>
    </row>
    <row r="30" spans="3:4" ht="12.75">
      <c r="C30" s="5">
        <v>6.25</v>
      </c>
      <c r="D30" s="6"/>
    </row>
    <row r="31" spans="3:4" ht="12.75">
      <c r="C31" s="5">
        <v>6.5</v>
      </c>
      <c r="D31" s="6"/>
    </row>
    <row r="32" spans="3:4" ht="12.75">
      <c r="C32" s="5">
        <v>6.75</v>
      </c>
      <c r="D32" s="6"/>
    </row>
    <row r="33" spans="3:4" ht="12.75">
      <c r="C33" s="5">
        <v>7</v>
      </c>
      <c r="D33" s="6"/>
    </row>
    <row r="34" spans="3:4" ht="12.75">
      <c r="C34" s="5">
        <v>7.25</v>
      </c>
      <c r="D34" s="6"/>
    </row>
    <row r="35" spans="3:4" ht="12.75">
      <c r="C35" s="5">
        <v>7.5</v>
      </c>
      <c r="D35" s="6"/>
    </row>
    <row r="36" spans="3:4" ht="12.75">
      <c r="C36" s="5">
        <v>7.75</v>
      </c>
      <c r="D36" s="6"/>
    </row>
    <row r="37" spans="3:4" ht="12.75">
      <c r="C37" s="5">
        <v>8</v>
      </c>
      <c r="D37" s="6"/>
    </row>
    <row r="38" spans="3:4" ht="12.75">
      <c r="C38" s="5">
        <v>8.25</v>
      </c>
      <c r="D38" s="6"/>
    </row>
    <row r="39" spans="3:4" ht="12.75">
      <c r="C39" s="5">
        <v>8.5</v>
      </c>
      <c r="D39" s="6"/>
    </row>
    <row r="40" spans="3:4" ht="12.75">
      <c r="C40" s="5">
        <v>8.75</v>
      </c>
      <c r="D40" s="6"/>
    </row>
    <row r="41" spans="3:4" ht="12.75">
      <c r="C41" s="5">
        <v>9</v>
      </c>
      <c r="D41" s="6"/>
    </row>
    <row r="42" spans="3:4" ht="12.75">
      <c r="C42" s="5">
        <v>9.25</v>
      </c>
      <c r="D42" s="6"/>
    </row>
    <row r="43" spans="3:4" ht="12.75">
      <c r="C43" s="5">
        <v>9.5</v>
      </c>
      <c r="D43" s="6"/>
    </row>
    <row r="44" spans="3:4" ht="12.75">
      <c r="C44" s="5">
        <v>9.75</v>
      </c>
      <c r="D44" s="6"/>
    </row>
    <row r="45" spans="3:4" ht="12.75">
      <c r="C45" s="5">
        <v>10</v>
      </c>
      <c r="D45" s="6"/>
    </row>
    <row r="46" spans="3:4" ht="12.75">
      <c r="C46" s="5">
        <v>10.25</v>
      </c>
      <c r="D46" s="6"/>
    </row>
    <row r="47" spans="3:4" ht="12.75">
      <c r="C47" s="5">
        <v>10.5</v>
      </c>
      <c r="D47" s="6"/>
    </row>
    <row r="48" spans="3:4" ht="12.75">
      <c r="C48" s="5">
        <v>10.75</v>
      </c>
      <c r="D48" s="6"/>
    </row>
    <row r="49" spans="3:4" ht="12.75">
      <c r="C49" s="5">
        <v>11</v>
      </c>
      <c r="D49" s="6"/>
    </row>
    <row r="50" spans="3:4" ht="12.75">
      <c r="C50" s="5">
        <v>11.25</v>
      </c>
      <c r="D50" s="6"/>
    </row>
    <row r="51" spans="3:4" ht="12.75">
      <c r="C51" s="5">
        <v>11.5</v>
      </c>
      <c r="D51" s="6"/>
    </row>
    <row r="52" spans="3:4" ht="12.75">
      <c r="C52" s="5">
        <v>11.75</v>
      </c>
      <c r="D52" s="6"/>
    </row>
    <row r="53" spans="3:4" ht="12.75">
      <c r="C53" s="5">
        <v>12</v>
      </c>
      <c r="D5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Schneider</cp:lastModifiedBy>
  <dcterms:modified xsi:type="dcterms:W3CDTF">2019-12-16T15:48:01Z</dcterms:modified>
  <cp:category/>
  <cp:version/>
  <cp:contentType/>
  <cp:contentStatus/>
</cp:coreProperties>
</file>