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6" windowHeight="13020" activeTab="0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<sst xmlns="http://schemas.openxmlformats.org/spreadsheetml/2006/main" count="13" uniqueCount="10">
  <si>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10-1/2"</t>
  </si>
  <si>
    <t>10-1/4" Aces</t>
  </si>
  <si>
    <t>Coronation Ace</t>
  </si>
  <si>
    <t>Displacement</t>
  </si>
  <si>
    <t>Distance</t>
  </si>
  <si>
    <t>L or R side unrecorded</t>
  </si>
  <si>
    <t>max</t>
  </si>
  <si>
    <t>Normalized</t>
  </si>
  <si>
    <t>Pick root</t>
  </si>
  <si>
    <t>purchased 2003</t>
  </si>
</sst>
</file>

<file path=xl/styles.xml><?xml version="1.0" encoding="utf-8"?>
<styleSheet xmlns="http://schemas.openxmlformats.org/spreadsheetml/2006/main">
  <numFmts count="4">
    <numFmt numFmtId="164" formatCode="[$$-409]\ #,##0.00"/>
    <numFmt numFmtId="165" formatCode="[$$-409]\ #,##0"/>
    <numFmt numFmtId="166" formatCode="0.000"/>
    <numFmt numFmtId="167" formatCode="0.0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17">
    <xf numFmtId="0" fontId="0" fillId="0" borderId="0" xfId="0" applyAlignment="1">
      <alignment/>
    </xf>
    <xf numFmtId="22" fontId="0" fillId="0" borderId="0" xfId="0" applyAlignment="1">
      <alignment/>
    </xf>
    <xf numFmtId="2" fontId="0" fillId="0" borderId="0" xfId="0" applyAlignment="1">
      <alignment/>
    </xf>
    <xf numFmtId="0" fontId="3" fillId="0" borderId="0" xfId="0" applyAlignment="1">
      <alignment/>
    </xf>
    <xf numFmtId="22" fontId="3" fillId="0" borderId="0" xfId="0" applyAlignment="1">
      <alignment/>
    </xf>
    <xf numFmtId="0" fontId="3" fillId="0" borderId="0" xfId="0" applyAlignment="1">
      <alignment horizontal="right"/>
    </xf>
    <xf numFmtId="2" fontId="0" fillId="0" borderId="0" xfId="0" applyAlignment="1">
      <alignment/>
    </xf>
    <xf numFmtId="0" fontId="0" fillId="0" borderId="0" xfId="0" applyAlignment="1">
      <alignment/>
    </xf>
    <xf numFmtId="2" fontId="0" fillId="0" borderId="0" xfId="0" applyAlignment="1">
      <alignment/>
    </xf>
    <xf numFmtId="0" fontId="0" fillId="0" borderId="0" xfId="0" applyAlignment="1">
      <alignment/>
    </xf>
    <xf numFmtId="2" fontId="0" fillId="0" borderId="2" xfId="0" applyAlignment="1">
      <alignment/>
    </xf>
    <xf numFmtId="0" fontId="0" fillId="0" borderId="2" xfId="0" applyAlignment="1">
      <alignment/>
    </xf>
    <xf numFmtId="2" fontId="0" fillId="0" borderId="3" xfId="0" applyAlignment="1">
      <alignment/>
    </xf>
    <xf numFmtId="0" fontId="0" fillId="0" borderId="3" xfId="0" applyAlignment="1">
      <alignment/>
    </xf>
    <xf numFmtId="166" fontId="0" fillId="0" borderId="3" xfId="0" applyAlignment="1">
      <alignment/>
    </xf>
    <xf numFmtId="167" fontId="0" fillId="0" borderId="3" xfId="0" applyAlignment="1">
      <alignment/>
    </xf>
    <xf numFmtId="22" fontId="3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H53"/>
  <sheetViews>
    <sheetView tabSelected="1" defaultGridColor="0" zoomScale="80" zoomScaleNormal="80" colorId="0" workbookViewId="0" topLeftCell="A1">
      <pane topLeftCell="A1" activePane="topLeft" state="split"/>
      <selection pane="topLeft" activeCell="D3" sqref="D3"/>
    </sheetView>
  </sheetViews>
  <sheetFormatPr defaultColWidth="9.140625" defaultRowHeight="12.75"/>
  <cols>
    <col min="1" max="1" width="3.57421875" style="0" customWidth="1"/>
    <col min="4" max="4" width="10.421875" style="0" customWidth="1"/>
    <col min="5" max="5" width="9.7109375" style="0" customWidth="1"/>
    <col min="6" max="6" width="14.7109375" style="0" customWidth="1"/>
    <col min="7" max="7" width="12.140625" style="0" customWidth="1"/>
  </cols>
  <sheetData>
    <row r="1" ht="12.75">
      <c r="E1" s="3"/>
    </row>
    <row r="2" spans="3:8" ht="12.75">
      <c r="C2" s="3" t="s">
        <v>0</v>
      </c>
      <c r="D2" s="3" t="s">
        <v>2</v>
      </c>
      <c r="F2" s="16">
        <v>43744</v>
      </c>
      <c r="H2" t="s">
        <v>5</v>
      </c>
    </row>
    <row r="3" ht="12.75">
      <c r="D3" s="3" t="s">
        <v>9</v>
      </c>
    </row>
    <row r="4" spans="5:7" ht="12.75">
      <c r="E4" s="5" t="s">
        <v>4</v>
      </c>
      <c r="F4" s="3" t="s">
        <v>3</v>
      </c>
      <c r="G4" s="3" t="s">
        <v>7</v>
      </c>
    </row>
    <row r="5" spans="4:7" ht="12.75">
      <c r="D5" s="3" t="s">
        <v>8</v>
      </c>
      <c r="E5" s="12">
        <v>0</v>
      </c>
      <c r="F5" s="13">
        <v>0</v>
      </c>
      <c r="G5" s="13">
        <f>0.491-F5</f>
        <v>0.491</v>
      </c>
    </row>
    <row r="6" spans="5:7" ht="12.75">
      <c r="E6" s="12">
        <v>0.25</v>
      </c>
      <c r="F6" s="13">
        <v>0.0697</v>
      </c>
      <c r="G6" s="13">
        <f>0.491-F6</f>
        <v>0.4213</v>
      </c>
    </row>
    <row r="7" spans="5:7" ht="12.75">
      <c r="E7" s="12">
        <v>0.5</v>
      </c>
      <c r="F7" s="13">
        <v>0.117</v>
      </c>
      <c r="G7" s="13">
        <f>0.491-F7</f>
        <v>0.374</v>
      </c>
    </row>
    <row r="8" spans="5:7" ht="12.75">
      <c r="E8" s="12">
        <v>0.75</v>
      </c>
      <c r="F8" s="13">
        <v>0.1592</v>
      </c>
      <c r="G8" s="13">
        <f>0.491-F8</f>
        <v>0.3318</v>
      </c>
    </row>
    <row r="9" spans="5:7" ht="12.75">
      <c r="E9" s="12">
        <v>1</v>
      </c>
      <c r="F9" s="13">
        <v>0.195</v>
      </c>
      <c r="G9" s="13">
        <f>0.491-F9</f>
        <v>0.296</v>
      </c>
    </row>
    <row r="10" spans="5:7" ht="12.75">
      <c r="E10" s="12">
        <v>1.25</v>
      </c>
      <c r="F10" s="13">
        <v>0.2268</v>
      </c>
      <c r="G10" s="13">
        <f>0.491-F10</f>
        <v>0.2642</v>
      </c>
    </row>
    <row r="11" spans="5:7" ht="12.75">
      <c r="E11" s="12">
        <v>1.5</v>
      </c>
      <c r="F11" s="13">
        <v>0.2535</v>
      </c>
      <c r="G11" s="13">
        <f>0.491-F11</f>
        <v>0.2375</v>
      </c>
    </row>
    <row r="12" spans="5:7" ht="12.75">
      <c r="E12" s="12">
        <v>1.75</v>
      </c>
      <c r="F12" s="13">
        <v>0.2793</v>
      </c>
      <c r="G12" s="13">
        <f>0.491-F12</f>
        <v>0.2117</v>
      </c>
    </row>
    <row r="13" spans="5:7" ht="12.75">
      <c r="E13" s="12">
        <v>2</v>
      </c>
      <c r="F13" s="13">
        <v>0.3002</v>
      </c>
      <c r="G13" s="13">
        <f>0.491-F13</f>
        <v>0.19079999999999997</v>
      </c>
    </row>
    <row r="14" spans="5:7" ht="12.75">
      <c r="E14" s="12">
        <v>2.25</v>
      </c>
      <c r="F14" s="13">
        <v>0.322</v>
      </c>
      <c r="G14" s="13">
        <f>0.491-F14</f>
        <v>0.16899999999999998</v>
      </c>
    </row>
    <row r="15" spans="5:7" ht="12.75">
      <c r="E15" s="12">
        <v>2.5</v>
      </c>
      <c r="F15" s="13">
        <v>0.3408</v>
      </c>
      <c r="G15" s="13">
        <f>0.491-F15</f>
        <v>0.1502</v>
      </c>
    </row>
    <row r="16" spans="5:7" ht="12.75">
      <c r="E16" s="12">
        <v>2.75</v>
      </c>
      <c r="F16" s="13">
        <v>0.35750000000000004</v>
      </c>
      <c r="G16" s="13">
        <f>0.491-F16</f>
        <v>0.13349999999999995</v>
      </c>
    </row>
    <row r="17" spans="5:7" ht="12.75">
      <c r="E17" s="12">
        <v>3</v>
      </c>
      <c r="F17" s="13">
        <v>0.3738</v>
      </c>
      <c r="G17" s="13">
        <f>0.491-F17</f>
        <v>0.11719999999999997</v>
      </c>
    </row>
    <row r="18" spans="5:7" ht="12.75">
      <c r="E18" s="12">
        <v>3.25</v>
      </c>
      <c r="F18" s="13">
        <v>0.38870000000000005</v>
      </c>
      <c r="G18" s="13">
        <f>0.491-F18</f>
        <v>0.10229999999999995</v>
      </c>
    </row>
    <row r="19" spans="5:7" ht="12.75">
      <c r="E19" s="12">
        <v>3.5</v>
      </c>
      <c r="F19" s="13">
        <v>0.4015</v>
      </c>
      <c r="G19" s="13">
        <f>0.491-F19</f>
        <v>0.08949999999999997</v>
      </c>
    </row>
    <row r="20" spans="5:7" ht="12.75">
      <c r="E20" s="12">
        <v>3.75</v>
      </c>
      <c r="F20" s="13">
        <v>0.4118</v>
      </c>
      <c r="G20" s="13">
        <f>0.491-F20</f>
        <v>0.07919999999999999</v>
      </c>
    </row>
    <row r="21" spans="5:7" ht="12.75">
      <c r="E21" s="12">
        <v>4</v>
      </c>
      <c r="F21" s="13">
        <v>0.4253</v>
      </c>
      <c r="G21" s="13">
        <f>0.491-F21</f>
        <v>0.06569999999999998</v>
      </c>
    </row>
    <row r="22" spans="5:7" ht="12.75">
      <c r="E22" s="12">
        <v>4.25</v>
      </c>
      <c r="F22" s="13">
        <v>0.43510000000000004</v>
      </c>
      <c r="G22" s="13">
        <f>0.491-F22</f>
        <v>0.05589999999999995</v>
      </c>
    </row>
    <row r="23" spans="5:7" ht="12.75">
      <c r="E23" s="12">
        <v>4.5</v>
      </c>
      <c r="F23" s="13">
        <v>0.4439</v>
      </c>
      <c r="G23" s="13">
        <f>0.491-F23</f>
        <v>0.047099999999999975</v>
      </c>
    </row>
    <row r="24" spans="5:7" ht="12.75">
      <c r="E24" s="12">
        <v>4.75</v>
      </c>
      <c r="F24" s="13">
        <v>0.45180000000000003</v>
      </c>
      <c r="G24" s="13">
        <f>0.491-F24</f>
        <v>0.03919999999999996</v>
      </c>
    </row>
    <row r="25" spans="5:7" ht="12.75">
      <c r="E25" s="12">
        <v>5</v>
      </c>
      <c r="F25" s="13">
        <v>0.45830000000000004</v>
      </c>
      <c r="G25" s="13">
        <f>0.491-F25</f>
        <v>0.03269999999999995</v>
      </c>
    </row>
    <row r="26" spans="5:7" ht="12.75">
      <c r="E26" s="12">
        <v>5.25</v>
      </c>
      <c r="F26" s="13">
        <v>0.465</v>
      </c>
      <c r="G26" s="13">
        <f>0.491-F26</f>
        <v>0.025999999999999968</v>
      </c>
    </row>
    <row r="27" spans="5:7" ht="12.75">
      <c r="E27" s="12">
        <v>5.5</v>
      </c>
      <c r="F27" s="13">
        <v>0.4703</v>
      </c>
      <c r="G27" s="13">
        <f>0.491-F27</f>
        <v>0.020699999999999996</v>
      </c>
    </row>
    <row r="28" spans="5:7" ht="12.75">
      <c r="E28" s="12">
        <v>5.75</v>
      </c>
      <c r="F28" s="13">
        <v>0.4751</v>
      </c>
      <c r="G28" s="13">
        <f>0.491-F28</f>
        <v>0.01589999999999997</v>
      </c>
    </row>
    <row r="29" spans="5:7" ht="12.75">
      <c r="E29" s="12">
        <v>6</v>
      </c>
      <c r="F29" s="13">
        <v>0.47900000000000004</v>
      </c>
      <c r="G29" s="13">
        <f>0.491-F29</f>
        <v>0.011999999999999955</v>
      </c>
    </row>
    <row r="30" spans="5:7" ht="12.75">
      <c r="E30" s="12">
        <v>6.25</v>
      </c>
      <c r="F30" s="13">
        <v>0.4823</v>
      </c>
      <c r="G30" s="13">
        <f>0.491-F30</f>
        <v>0.008699999999999986</v>
      </c>
    </row>
    <row r="31" spans="5:7" ht="12.75">
      <c r="E31" s="12">
        <v>6.5</v>
      </c>
      <c r="F31" s="13">
        <v>0.4852</v>
      </c>
      <c r="G31" s="13">
        <f>0.491-F31</f>
        <v>0.005799999999999972</v>
      </c>
    </row>
    <row r="32" spans="5:7" ht="12.75">
      <c r="E32" s="12">
        <v>6.75</v>
      </c>
      <c r="F32" s="13">
        <v>0.4874</v>
      </c>
      <c r="G32" s="13">
        <f>0.491-F32</f>
        <v>0.003599999999999992</v>
      </c>
    </row>
    <row r="33" spans="5:7" ht="12.75">
      <c r="E33" s="12">
        <v>7</v>
      </c>
      <c r="F33" s="13">
        <v>0.489</v>
      </c>
      <c r="G33" s="13">
        <f>0.491-F33</f>
        <v>0.0020000000000000018</v>
      </c>
    </row>
    <row r="34" spans="5:7" ht="12.75">
      <c r="E34" s="12">
        <v>7.25</v>
      </c>
      <c r="F34" s="13">
        <v>0.4902</v>
      </c>
      <c r="G34" s="13">
        <f>0.491-F34</f>
        <v>0.0007999999999999674</v>
      </c>
    </row>
    <row r="35" spans="5:7" ht="12.75">
      <c r="E35" s="12">
        <v>7.5</v>
      </c>
      <c r="F35" s="13">
        <v>0.4908</v>
      </c>
      <c r="G35" s="13">
        <f>0.491-F35</f>
        <v>0.00019999999999997797</v>
      </c>
    </row>
    <row r="36" spans="4:7" ht="12.75">
      <c r="D36" t="s">
        <v>6</v>
      </c>
      <c r="E36" s="12">
        <v>7.75</v>
      </c>
      <c r="F36" s="13">
        <v>0.491</v>
      </c>
      <c r="G36" s="13">
        <f>0.491-F36</f>
        <v>0</v>
      </c>
    </row>
    <row r="37" spans="5:7" ht="12.75">
      <c r="E37" s="12">
        <v>8</v>
      </c>
      <c r="F37" s="13">
        <v>0.4907</v>
      </c>
      <c r="G37" s="13">
        <f>0.491-F37</f>
        <v>0.00029999999999996696</v>
      </c>
    </row>
    <row r="38" spans="5:7" ht="12.75">
      <c r="E38" s="12">
        <v>8.25</v>
      </c>
      <c r="F38" s="13">
        <v>0.49</v>
      </c>
      <c r="G38" s="13">
        <f>0.491-F38</f>
        <v>0.0010000000000000009</v>
      </c>
    </row>
    <row r="39" spans="5:7" ht="12.75">
      <c r="E39" s="12">
        <v>8.5</v>
      </c>
      <c r="F39" s="13">
        <v>0.4889</v>
      </c>
      <c r="G39" s="13">
        <f>0.491-F39</f>
        <v>0.0020999999999999908</v>
      </c>
    </row>
    <row r="40" spans="5:7" ht="12.75">
      <c r="E40" s="12">
        <v>8.75</v>
      </c>
      <c r="F40" s="13">
        <v>0.4872</v>
      </c>
      <c r="G40" s="13">
        <f>0.491-F40</f>
        <v>0.00379999999999997</v>
      </c>
    </row>
    <row r="41" spans="5:7" ht="12.75">
      <c r="E41" s="12">
        <v>9</v>
      </c>
      <c r="F41" s="13">
        <v>0.4853</v>
      </c>
      <c r="G41" s="13">
        <f>0.491-F41</f>
        <v>0.005699999999999983</v>
      </c>
    </row>
    <row r="42" spans="5:7" ht="12.75">
      <c r="E42" s="12">
        <v>9.25</v>
      </c>
      <c r="F42" s="13">
        <v>0.483</v>
      </c>
      <c r="G42" s="13">
        <f>0.491-F42</f>
        <v>0.008000000000000007</v>
      </c>
    </row>
    <row r="43" spans="5:7" ht="12.75">
      <c r="E43" s="12">
        <v>9.5</v>
      </c>
      <c r="F43" s="13">
        <v>0.48050000000000004</v>
      </c>
      <c r="G43" s="13">
        <f>0.491-F43</f>
        <v>0.010499999999999954</v>
      </c>
    </row>
    <row r="44" spans="5:7" ht="12.75">
      <c r="E44" s="12">
        <v>9.75</v>
      </c>
      <c r="F44" s="13">
        <v>0.4781</v>
      </c>
      <c r="G44" s="13">
        <f>0.491-F44</f>
        <v>0.012899999999999967</v>
      </c>
    </row>
    <row r="45" spans="5:7" ht="12.75">
      <c r="E45" s="12">
        <v>10</v>
      </c>
      <c r="F45" s="13">
        <v>0.4748</v>
      </c>
      <c r="G45" s="13">
        <f>0.491-F45</f>
        <v>0.016199999999999992</v>
      </c>
    </row>
    <row r="46" spans="5:7" ht="12.75">
      <c r="E46" s="12">
        <v>10.25</v>
      </c>
      <c r="F46" s="13">
        <v>0.4713</v>
      </c>
      <c r="G46" s="13">
        <f>0.491-F46</f>
        <v>0.019699999999999995</v>
      </c>
    </row>
    <row r="47" spans="5:7" ht="12.75">
      <c r="E47" s="12">
        <v>10.5</v>
      </c>
      <c r="F47" s="13">
        <v>0.4677</v>
      </c>
      <c r="G47" s="13">
        <f>0.491-F47</f>
        <v>0.023299999999999987</v>
      </c>
    </row>
    <row r="48" spans="5:7" ht="12.75">
      <c r="E48" s="12">
        <v>10.75</v>
      </c>
      <c r="F48" s="13">
        <v>0.46380000000000005</v>
      </c>
      <c r="G48" s="13">
        <f>0.491-F48</f>
        <v>0.027199999999999946</v>
      </c>
    </row>
    <row r="49" spans="5:7" ht="12.75">
      <c r="E49" s="12">
        <v>11</v>
      </c>
      <c r="F49" s="13">
        <v>0.45080000000000003</v>
      </c>
      <c r="G49" s="13">
        <f>0.491-F49</f>
        <v>0.04019999999999996</v>
      </c>
    </row>
    <row r="50" spans="5:7" ht="12.75">
      <c r="E50" s="12">
        <v>11.25</v>
      </c>
      <c r="F50" s="13">
        <v>0.44060000000000005</v>
      </c>
      <c r="G50" s="13">
        <f>0.491-F50</f>
        <v>0.050399999999999945</v>
      </c>
    </row>
    <row r="51" spans="5:6" ht="12.75">
      <c r="E51" s="8"/>
      <c r="F51" s="9"/>
    </row>
    <row r="52" spans="5:6" ht="12.75">
      <c r="E52" s="8"/>
      <c r="F52" s="9"/>
    </row>
    <row r="53" spans="5:6" ht="12.75">
      <c r="E53" s="8"/>
      <c r="F53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3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4" max="4" width="13.140625" style="0" customWidth="1"/>
  </cols>
  <sheetData>
    <row r="1" ht="12.75">
      <c r="C1" s="3"/>
    </row>
    <row r="2" spans="2:4" ht="12.75">
      <c r="B2" s="3" t="s">
        <v>1</v>
      </c>
      <c r="D2" s="4">
        <v>43707</v>
      </c>
    </row>
    <row r="4" spans="3:4" ht="12.75">
      <c r="C4" s="5" t="s">
        <v>4</v>
      </c>
      <c r="D4" s="3" t="s">
        <v>3</v>
      </c>
    </row>
    <row r="5" spans="2:4" ht="12.75">
      <c r="B5" s="3" t="s">
        <v>8</v>
      </c>
      <c r="C5" s="12">
        <v>0</v>
      </c>
      <c r="D5" s="13"/>
    </row>
    <row r="6" spans="3:4" ht="12.75">
      <c r="C6" s="12">
        <v>0.25</v>
      </c>
      <c r="D6" s="13"/>
    </row>
    <row r="7" spans="3:4" ht="12.75">
      <c r="C7" s="12">
        <v>0.5</v>
      </c>
      <c r="D7" s="13"/>
    </row>
    <row r="8" spans="3:4" ht="12.75">
      <c r="C8" s="12">
        <v>0.75</v>
      </c>
      <c r="D8" s="13"/>
    </row>
    <row r="9" spans="3:4" ht="12.75">
      <c r="C9" s="12">
        <v>1</v>
      </c>
      <c r="D9" s="13"/>
    </row>
    <row r="10" spans="3:4" ht="12.75">
      <c r="C10" s="12">
        <v>1.25</v>
      </c>
      <c r="D10" s="13"/>
    </row>
    <row r="11" spans="3:4" ht="12.75">
      <c r="C11" s="12">
        <v>1.5</v>
      </c>
      <c r="D11" s="13"/>
    </row>
    <row r="12" spans="3:4" ht="12.75">
      <c r="C12" s="12">
        <v>1.75</v>
      </c>
      <c r="D12" s="13"/>
    </row>
    <row r="13" spans="3:4" ht="12.75">
      <c r="C13" s="12">
        <v>2</v>
      </c>
      <c r="D13" s="13"/>
    </row>
    <row r="14" spans="3:4" ht="12.75">
      <c r="C14" s="12">
        <v>2.25</v>
      </c>
      <c r="D14" s="13"/>
    </row>
    <row r="15" spans="3:4" ht="12.75">
      <c r="C15" s="12">
        <v>2.5</v>
      </c>
      <c r="D15" s="13"/>
    </row>
    <row r="16" spans="3:4" ht="12.75">
      <c r="C16" s="12">
        <v>2.75</v>
      </c>
      <c r="D16" s="13"/>
    </row>
    <row r="17" spans="3:4" ht="12.75">
      <c r="C17" s="12">
        <v>3</v>
      </c>
      <c r="D17" s="13"/>
    </row>
    <row r="18" spans="3:4" ht="12.75">
      <c r="C18" s="12">
        <v>3.25</v>
      </c>
      <c r="D18" s="13"/>
    </row>
    <row r="19" spans="3:4" ht="12.75">
      <c r="C19" s="12">
        <v>3.5</v>
      </c>
      <c r="D19" s="13"/>
    </row>
    <row r="20" spans="3:4" ht="12.75">
      <c r="C20" s="12">
        <v>3.75</v>
      </c>
      <c r="D20" s="13"/>
    </row>
    <row r="21" spans="3:4" ht="12.75">
      <c r="C21" s="12">
        <v>4</v>
      </c>
      <c r="D21" s="13"/>
    </row>
    <row r="22" spans="3:4" ht="12.75">
      <c r="C22" s="12">
        <v>4.25</v>
      </c>
      <c r="D22" s="13"/>
    </row>
    <row r="23" spans="3:4" ht="12.75">
      <c r="C23" s="12">
        <v>4.5</v>
      </c>
      <c r="D23" s="13"/>
    </row>
    <row r="24" spans="3:4" ht="12.75">
      <c r="C24" s="12">
        <v>4.75</v>
      </c>
      <c r="D24" s="13"/>
    </row>
    <row r="25" spans="3:4" ht="12.75">
      <c r="C25" s="12">
        <v>5</v>
      </c>
      <c r="D25" s="13"/>
    </row>
    <row r="26" spans="3:4" ht="12.75">
      <c r="C26" s="12">
        <v>5.25</v>
      </c>
      <c r="D26" s="13"/>
    </row>
    <row r="27" spans="3:4" ht="12.75">
      <c r="C27" s="12">
        <v>5.5</v>
      </c>
      <c r="D27" s="13"/>
    </row>
    <row r="28" spans="3:4" ht="12.75">
      <c r="C28" s="12">
        <v>5.75</v>
      </c>
      <c r="D28" s="13"/>
    </row>
    <row r="29" spans="3:4" ht="12.75">
      <c r="C29" s="12">
        <v>6</v>
      </c>
      <c r="D29" s="13"/>
    </row>
    <row r="30" spans="3:4" ht="12.75">
      <c r="C30" s="12">
        <v>6.25</v>
      </c>
      <c r="D30" s="13"/>
    </row>
    <row r="31" spans="3:4" ht="12.75">
      <c r="C31" s="12">
        <v>6.5</v>
      </c>
      <c r="D31" s="13"/>
    </row>
    <row r="32" spans="3:4" ht="12.75">
      <c r="C32" s="12">
        <v>6.75</v>
      </c>
      <c r="D32" s="13"/>
    </row>
    <row r="33" spans="3:4" ht="12.75">
      <c r="C33" s="12">
        <v>7</v>
      </c>
      <c r="D33" s="13"/>
    </row>
    <row r="34" spans="3:4" ht="12.75">
      <c r="C34" s="12">
        <v>7.25</v>
      </c>
      <c r="D34" s="13"/>
    </row>
    <row r="35" spans="3:4" ht="12.75">
      <c r="C35" s="12">
        <v>7.5</v>
      </c>
      <c r="D35" s="13"/>
    </row>
    <row r="36" spans="3:4" ht="12.75">
      <c r="C36" s="12">
        <v>7.75</v>
      </c>
      <c r="D36" s="13"/>
    </row>
    <row r="37" spans="3:4" ht="12.75">
      <c r="C37" s="12">
        <v>8</v>
      </c>
      <c r="D37" s="13"/>
    </row>
    <row r="38" spans="3:4" ht="12.75">
      <c r="C38" s="12">
        <v>8.25</v>
      </c>
      <c r="D38" s="13"/>
    </row>
    <row r="39" spans="3:4" ht="12.75">
      <c r="C39" s="12">
        <v>8.5</v>
      </c>
      <c r="D39" s="13"/>
    </row>
    <row r="40" spans="3:4" ht="12.75">
      <c r="C40" s="12">
        <v>8.75</v>
      </c>
      <c r="D40" s="13"/>
    </row>
    <row r="41" spans="3:4" ht="12.75">
      <c r="C41" s="12">
        <v>9</v>
      </c>
      <c r="D41" s="13"/>
    </row>
    <row r="42" spans="3:4" ht="12.75">
      <c r="C42" s="12">
        <v>9.25</v>
      </c>
      <c r="D42" s="13"/>
    </row>
    <row r="43" spans="3:4" ht="12.75">
      <c r="C43" s="12">
        <v>9.5</v>
      </c>
      <c r="D43" s="13"/>
    </row>
    <row r="44" spans="3:4" ht="12.75">
      <c r="C44" s="12">
        <v>9.75</v>
      </c>
      <c r="D44" s="13"/>
    </row>
    <row r="45" spans="3:4" ht="12.75">
      <c r="C45" s="12">
        <v>10</v>
      </c>
      <c r="D45" s="13"/>
    </row>
    <row r="46" spans="3:4" ht="12.75">
      <c r="C46" s="12">
        <v>10.25</v>
      </c>
      <c r="D46" s="13"/>
    </row>
    <row r="47" spans="3:4" ht="12.75">
      <c r="C47" s="12">
        <v>10.5</v>
      </c>
      <c r="D47" s="13"/>
    </row>
    <row r="48" spans="3:4" ht="12.75">
      <c r="C48" s="12">
        <v>10.75</v>
      </c>
      <c r="D48" s="13"/>
    </row>
    <row r="49" spans="3:4" ht="12.75">
      <c r="C49" s="12">
        <v>11</v>
      </c>
      <c r="D49" s="13"/>
    </row>
    <row r="50" spans="3:4" ht="12.75">
      <c r="C50" s="12">
        <v>11.25</v>
      </c>
      <c r="D50" s="13"/>
    </row>
    <row r="51" spans="3:4" ht="12.75">
      <c r="C51" s="12">
        <v>11.5</v>
      </c>
      <c r="D51" s="13"/>
    </row>
    <row r="52" spans="3:4" ht="12.75">
      <c r="C52" s="12">
        <v>11.75</v>
      </c>
      <c r="D52" s="13"/>
    </row>
    <row r="53" spans="3:4" ht="12.75">
      <c r="C53" s="12">
        <v>12</v>
      </c>
      <c r="D53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